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uario 1017199376\Desktop\Observatorio de Salud\Publicaciones Observatorio\Inumunoprevenibles\Demografia y Salud\"/>
    </mc:Choice>
  </mc:AlternateContent>
  <xr:revisionPtr revIDLastSave="0" documentId="13_ncr:1_{18D95695-DDD5-4266-B434-7281EC3E9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sa Mort Niñez - Cien Mil" sheetId="1" r:id="rId1"/>
  </sheets>
  <definedNames>
    <definedName name="_xlnm.Print_Area" localSheetId="0">'Tasa Mort Niñez - Cien Mil'!$A$1:$CY$48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<sst xmlns="http://schemas.openxmlformats.org/spreadsheetml/2006/main" count="24" uniqueCount="6">
  <si>
    <t>Indicador</t>
  </si>
  <si>
    <t>casos</t>
  </si>
  <si>
    <t>Tasa Mortalidad en la niñez</t>
  </si>
  <si>
    <t>Tasa x mil Nacidos vivos</t>
  </si>
  <si>
    <t>Tasa de Mortalidad en la niñez. Municipio de Itagüí. Año 2015 - 2024</t>
  </si>
  <si>
    <t>Fuente: DANE.
Tasa de mortalidad en la niñez: Expresa la probabilidad de morir antes de cumplir los primeros 5 años de vida. Medido por 100.000 menores de 5 años.
Realizado por: Mónica Román Sánchez - GESIS - Secretaría de Salud y Protección Social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</si>
</sst>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0" applyFont="1" applyFill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2" fillId="2" borderId="0" xfId="0" applyFont="1" applyFill="1" applyBorder="1"/>
    <xf numFmtId="0" fontId="2" fillId="2" borderId="8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39" fontId="2" fillId="2" borderId="0" xfId="0" applyNumberFormat="1" applyFont="1" applyFill="1" applyBorder="1" applyAlignment="1">
      <alignment horizontal="center" vertical="center" wrapText="1"/>
    </xf>
    <xf numFmtId="39" fontId="2" fillId="2" borderId="8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37" fontId="2" fillId="2" borderId="9" xfId="0" applyNumberFormat="1" applyFont="1" applyFill="1" applyBorder="1" applyAlignment="1">
      <alignment horizontal="center" vertical="center"/>
    </xf>
    <xf numFmtId="39" fontId="2" fillId="2" borderId="9" xfId="0" applyNumberFormat="1" applyFont="1" applyFill="1" applyBorder="1" applyAlignment="1">
      <alignment horizontal="center" vertical="center"/>
    </xf>
    <xf numFmtId="39" fontId="2" fillId="2" borderId="13" xfId="0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/>
    <xf numFmtId="39" fontId="2" fillId="2" borderId="0" xfId="0" applyNumberFormat="1" applyFont="1" applyFill="1" applyBorder="1" applyAlignment="1">
      <alignment horizontal="center" vertical="center"/>
    </xf>
    <xf numFmtId="39" fontId="2" fillId="2" borderId="8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</cellXfs>
  <cellStyles count="2">
    <cellStyle name="Normal" xfId="0" builtinId="0"/>
    <cellStyle name="Normal 3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Tasa Mortalidad en la niñez. Municipio de Itagüí. Año 2015 - 2024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 Mort Niñez - Cien Mil'!$B$9</c:f>
              <c:strCache>
                <c:ptCount val="1"/>
                <c:pt idx="0">
                  <c:v>Tasa Mortalidad en la niñez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'Tasa Mort Niñez - Cien Mil'!$CU$9:$CU$18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'Tasa Mort Niñez - Cien Mil'!$CV$9:$CV$18</c:f>
              <c:numCache>
                <c:formatCode>0.0</c:formatCode>
                <c:ptCount val="10"/>
                <c:pt idx="0">
                  <c:v>68.010687393733292</c:v>
                </c:pt>
                <c:pt idx="1">
                  <c:v>111.41791406287845</c:v>
                </c:pt>
                <c:pt idx="2">
                  <c:v>91.645765000964687</c:v>
                </c:pt>
                <c:pt idx="3">
                  <c:v>138.199635655506</c:v>
                </c:pt>
                <c:pt idx="4">
                  <c:v>124.10797393732547</c:v>
                </c:pt>
                <c:pt idx="5">
                  <c:v>98.722774109952482</c:v>
                </c:pt>
                <c:pt idx="6">
                  <c:v>135.96193065941534</c:v>
                </c:pt>
                <c:pt idx="7">
                  <c:v>104.43182559885125</c:v>
                </c:pt>
                <c:pt idx="8">
                  <c:v>93.333333333333329</c:v>
                </c:pt>
                <c:pt idx="9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6-4DC1-AF6F-B10AECEFB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692112"/>
        <c:axId val="-119693744"/>
      </c:lineChart>
      <c:catAx>
        <c:axId val="-11969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9693744"/>
        <c:crosses val="autoZero"/>
        <c:auto val="1"/>
        <c:lblAlgn val="ctr"/>
        <c:lblOffset val="100"/>
        <c:noMultiLvlLbl val="0"/>
      </c:catAx>
      <c:valAx>
        <c:axId val="-119693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Tasa por</a:t>
                </a:r>
                <a:r>
                  <a:rPr lang="es-CO" b="1" baseline="0"/>
                  <a:t> cien mil menores de cinco años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19692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638174</xdr:colOff>
      <xdr:row>11</xdr:row>
      <xdr:rowOff>95249</xdr:rowOff>
    </xdr:from>
    <xdr:to>
      <xdr:col>16</xdr:col>
      <xdr:colOff>66675</xdr:colOff>
      <xdr:row>31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2</xdr:row>
      <xdr:rowOff>19050</xdr:rowOff>
    </xdr:from>
    <xdr:to>
      <xdr:col>3</xdr:col>
      <xdr:colOff>0</xdr:colOff>
      <xdr:row>3</xdr:row>
      <xdr:rowOff>419100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DCFCC98-2288-43F6-8E85-1919A21EA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" y="390525"/>
          <a:ext cx="2752725" cy="838200"/>
        </a:xfrm>
        <a:prstGeom prst="rect">
          <a:avLst/>
        </a:prstGeom>
      </xdr:spPr>
    </xdr:pic>
    <xdr:clientData/>
  </xdr:twoCellAnchor>
  <xdr:twoCellAnchor editAs="oneCell">
    <xdr:from>
      <xdr:col>18</xdr:col>
      <xdr:colOff>714375</xdr:colOff>
      <xdr:row>2</xdr:row>
      <xdr:rowOff>47625</xdr:rowOff>
    </xdr:from>
    <xdr:to>
      <xdr:col>21</xdr:col>
      <xdr:colOff>238124</xdr:colOff>
      <xdr:row>3</xdr:row>
      <xdr:rowOff>352425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A23E809-9821-40C5-8AF8-BCBCB48E3D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5576" b="7287"/>
        <a:stretch/>
      </xdr:blipFill>
      <xdr:spPr>
        <a:xfrm>
          <a:off x="15459075" y="419100"/>
          <a:ext cx="175259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V34"/>
  <sheetViews>
    <sheetView showGridLines="0" showRowColHeaders="0" tabSelected="1" showRuler="0" zoomScaleNormal="100" zoomScaleSheetLayoutView="100" workbookViewId="0">
      <selection activeCell="K40" sqref="K40"/>
    </sheetView>
  </sheetViews>
  <sheetFormatPr baseColWidth="10" defaultRowHeight="16.5" x14ac:dyDescent="0.3"/>
  <cols>
    <col min="1" max="1" width="11.42578125" style="1"/>
    <col min="2" max="2" width="28.5703125" style="1" customWidth="1"/>
    <col min="3" max="22" width="10.42578125" style="1" customWidth="1"/>
    <col min="23" max="96" width="0" style="1" hidden="1" customWidth="1"/>
    <col min="97" max="97" width="32.85546875" style="1" hidden="1" customWidth="1"/>
    <col min="98" max="16384" width="11.42578125" style="1"/>
  </cols>
  <sheetData>
    <row r="2" spans="2:100" ht="17.25" thickBot="1" x14ac:dyDescent="0.35"/>
    <row r="3" spans="2:100" s="9" customFormat="1" ht="34.5" customHeight="1" x14ac:dyDescent="0.3">
      <c r="B3" s="2"/>
      <c r="C3" s="3"/>
      <c r="D3" s="4" t="s">
        <v>4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7"/>
      <c r="T3" s="5"/>
      <c r="U3" s="5"/>
      <c r="V3" s="8"/>
    </row>
    <row r="4" spans="2:100" s="9" customFormat="1" ht="34.5" customHeight="1" thickBot="1" x14ac:dyDescent="0.35">
      <c r="B4" s="10"/>
      <c r="C4" s="11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5"/>
      <c r="T4" s="13"/>
      <c r="U4" s="13"/>
      <c r="V4" s="16"/>
    </row>
    <row r="5" spans="2:100" x14ac:dyDescent="0.3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9"/>
    </row>
    <row r="6" spans="2:100" x14ac:dyDescent="0.3"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2:100" x14ac:dyDescent="0.3">
      <c r="B7" s="20" t="s">
        <v>0</v>
      </c>
      <c r="C7" s="21">
        <v>2015</v>
      </c>
      <c r="D7" s="22"/>
      <c r="E7" s="21">
        <v>2016</v>
      </c>
      <c r="F7" s="22"/>
      <c r="G7" s="21">
        <v>2017</v>
      </c>
      <c r="H7" s="22"/>
      <c r="I7" s="21">
        <v>2018</v>
      </c>
      <c r="J7" s="22"/>
      <c r="K7" s="21">
        <v>2019</v>
      </c>
      <c r="L7" s="22"/>
      <c r="M7" s="21">
        <v>2020</v>
      </c>
      <c r="N7" s="22"/>
      <c r="O7" s="21">
        <v>2021</v>
      </c>
      <c r="P7" s="22"/>
      <c r="Q7" s="21">
        <v>2022</v>
      </c>
      <c r="R7" s="22"/>
      <c r="S7" s="21">
        <v>2023</v>
      </c>
      <c r="T7" s="22"/>
      <c r="U7" s="21">
        <v>2024</v>
      </c>
      <c r="V7" s="23"/>
    </row>
    <row r="8" spans="2:100" ht="49.5" x14ac:dyDescent="0.3">
      <c r="B8" s="24"/>
      <c r="C8" s="25" t="s">
        <v>1</v>
      </c>
      <c r="D8" s="25" t="s">
        <v>3</v>
      </c>
      <c r="E8" s="25" t="s">
        <v>1</v>
      </c>
      <c r="F8" s="25" t="s">
        <v>3</v>
      </c>
      <c r="G8" s="25" t="s">
        <v>1</v>
      </c>
      <c r="H8" s="25" t="s">
        <v>3</v>
      </c>
      <c r="I8" s="25" t="s">
        <v>1</v>
      </c>
      <c r="J8" s="25" t="s">
        <v>3</v>
      </c>
      <c r="K8" s="25" t="s">
        <v>1</v>
      </c>
      <c r="L8" s="25" t="s">
        <v>3</v>
      </c>
      <c r="M8" s="25" t="s">
        <v>1</v>
      </c>
      <c r="N8" s="25" t="s">
        <v>3</v>
      </c>
      <c r="O8" s="25" t="s">
        <v>1</v>
      </c>
      <c r="P8" s="25" t="s">
        <v>3</v>
      </c>
      <c r="Q8" s="25" t="s">
        <v>1</v>
      </c>
      <c r="R8" s="25" t="s">
        <v>3</v>
      </c>
      <c r="S8" s="25" t="s">
        <v>1</v>
      </c>
      <c r="T8" s="25" t="s">
        <v>3</v>
      </c>
      <c r="U8" s="25" t="s">
        <v>1</v>
      </c>
      <c r="V8" s="26" t="s">
        <v>3</v>
      </c>
    </row>
    <row r="9" spans="2:100" ht="18" customHeight="1" x14ac:dyDescent="0.3">
      <c r="B9" s="27" t="s">
        <v>2</v>
      </c>
      <c r="C9" s="28">
        <v>14</v>
      </c>
      <c r="D9" s="29">
        <v>68.010687393733292</v>
      </c>
      <c r="E9" s="28">
        <v>23</v>
      </c>
      <c r="F9" s="29">
        <v>111.41791406287845</v>
      </c>
      <c r="G9" s="28">
        <v>19</v>
      </c>
      <c r="H9" s="29">
        <v>91.645765000964687</v>
      </c>
      <c r="I9" s="28">
        <v>22</v>
      </c>
      <c r="J9" s="29">
        <v>138.199635655506</v>
      </c>
      <c r="K9" s="28">
        <v>20</v>
      </c>
      <c r="L9" s="29">
        <v>124.10797393732547</v>
      </c>
      <c r="M9" s="28">
        <v>16</v>
      </c>
      <c r="N9" s="29">
        <v>98.722774109952482</v>
      </c>
      <c r="O9" s="28">
        <v>22</v>
      </c>
      <c r="P9" s="29">
        <v>135.96193065941534</v>
      </c>
      <c r="Q9" s="28">
        <v>16</v>
      </c>
      <c r="R9" s="29">
        <v>104.43182559885125</v>
      </c>
      <c r="S9" s="28">
        <v>14</v>
      </c>
      <c r="T9" s="29">
        <v>93.333333333333329</v>
      </c>
      <c r="U9" s="28">
        <v>13</v>
      </c>
      <c r="V9" s="30">
        <v>88.5</v>
      </c>
      <c r="CU9" s="31">
        <v>2015</v>
      </c>
      <c r="CV9" s="32">
        <v>68.010687393733292</v>
      </c>
    </row>
    <row r="10" spans="2:100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33"/>
      <c r="Q10" s="33"/>
      <c r="R10" s="33"/>
      <c r="S10" s="33"/>
      <c r="T10" s="33"/>
      <c r="U10" s="33"/>
      <c r="V10" s="34"/>
      <c r="CU10" s="31">
        <v>2016</v>
      </c>
      <c r="CV10" s="32">
        <v>111.41791406287845</v>
      </c>
    </row>
    <row r="11" spans="2:100" x14ac:dyDescent="0.3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33"/>
      <c r="Q11" s="33"/>
      <c r="R11" s="33"/>
      <c r="S11" s="33"/>
      <c r="T11" s="33"/>
      <c r="U11" s="33"/>
      <c r="V11" s="34"/>
      <c r="CU11" s="31">
        <v>2017</v>
      </c>
      <c r="CV11" s="32">
        <v>91.645765000964687</v>
      </c>
    </row>
    <row r="12" spans="2:100" x14ac:dyDescent="0.3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9"/>
      <c r="CU12" s="31">
        <v>2018</v>
      </c>
      <c r="CV12" s="32">
        <v>138.199635655506</v>
      </c>
    </row>
    <row r="13" spans="2:100" x14ac:dyDescent="0.3"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9"/>
      <c r="CU13" s="31">
        <v>2019</v>
      </c>
      <c r="CV13" s="32">
        <v>124.10797393732547</v>
      </c>
    </row>
    <row r="14" spans="2:100" x14ac:dyDescent="0.3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9"/>
      <c r="CU14" s="31">
        <v>2020</v>
      </c>
      <c r="CV14" s="32">
        <v>98.722774109952482</v>
      </c>
    </row>
    <row r="15" spans="2:100" x14ac:dyDescent="0.3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9"/>
      <c r="CU15" s="31">
        <v>2021</v>
      </c>
      <c r="CV15" s="32">
        <v>135.96193065941534</v>
      </c>
    </row>
    <row r="16" spans="2:100" x14ac:dyDescent="0.3"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/>
      <c r="CU16" s="31">
        <v>2022</v>
      </c>
      <c r="CV16" s="32">
        <v>104.43182559885125</v>
      </c>
    </row>
    <row r="17" spans="2:100" x14ac:dyDescent="0.3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  <c r="CU17" s="31">
        <v>2023</v>
      </c>
      <c r="CV17" s="32">
        <v>93.333333333333329</v>
      </c>
    </row>
    <row r="18" spans="2:100" x14ac:dyDescent="0.3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9"/>
      <c r="CU18" s="31">
        <v>2024</v>
      </c>
      <c r="CV18" s="32">
        <v>88.5</v>
      </c>
    </row>
    <row r="19" spans="2:100" x14ac:dyDescent="0.3"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9"/>
      <c r="CU19" s="31"/>
      <c r="CV19" s="32"/>
    </row>
    <row r="20" spans="2:100" x14ac:dyDescent="0.3"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9"/>
    </row>
    <row r="21" spans="2:100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9"/>
    </row>
    <row r="22" spans="2:100" x14ac:dyDescent="0.3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9"/>
    </row>
    <row r="23" spans="2:100" x14ac:dyDescent="0.3"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</row>
    <row r="24" spans="2:100" x14ac:dyDescent="0.3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9"/>
    </row>
    <row r="25" spans="2:100" x14ac:dyDescent="0.3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9"/>
    </row>
    <row r="26" spans="2:100" x14ac:dyDescent="0.3"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9"/>
    </row>
    <row r="27" spans="2:100" x14ac:dyDescent="0.3"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9"/>
    </row>
    <row r="28" spans="2:100" x14ac:dyDescent="0.3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9"/>
    </row>
    <row r="29" spans="2:100" x14ac:dyDescent="0.3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9"/>
    </row>
    <row r="30" spans="2:100" ht="16.5" customHeight="1" x14ac:dyDescent="0.3"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9"/>
    </row>
    <row r="31" spans="2:100" ht="16.5" customHeight="1" x14ac:dyDescent="0.3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9"/>
    </row>
    <row r="32" spans="2:100" x14ac:dyDescent="0.3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9"/>
    </row>
    <row r="33" spans="2:22" x14ac:dyDescent="0.3"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9"/>
    </row>
    <row r="34" spans="2:22" ht="54" customHeight="1" thickBot="1" x14ac:dyDescent="0.35">
      <c r="B34" s="35" t="s">
        <v>5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</row>
  </sheetData>
  <mergeCells count="15">
    <mergeCell ref="B34:V34"/>
    <mergeCell ref="B3:C4"/>
    <mergeCell ref="B7:B8"/>
    <mergeCell ref="S3:V4"/>
    <mergeCell ref="D3:R4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</mergeCells>
  <pageMargins left="0.7" right="0.7" top="0.75" bottom="0.75" header="0.3" footer="0.3"/>
  <pageSetup paperSize="9" scale="2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Mort Niñez - Cien Mil</vt:lpstr>
      <vt:lpstr>'Tasa Mort Niñez - Cien Mil'!Área_de_impresión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Roman Sanchez Monica Maria</cp:lastModifiedBy>
  <dcterms:created xsi:type="dcterms:W3CDTF">2021-10-08T19:17:08Z</dcterms:created>
  <dcterms:modified xsi:type="dcterms:W3CDTF">2025-01-27T20:29:47Z</dcterms:modified>
</cp:coreProperties>
</file>