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6352802\Desktop\"/>
    </mc:Choice>
  </mc:AlternateContent>
  <xr:revisionPtr revIDLastSave="0" documentId="13_ncr:1_{8BFB5B1A-3F4B-48D6-A13F-7805C9325D02}" xr6:coauthVersionLast="47" xr6:coauthVersionMax="47" xr10:uidLastSave="{00000000-0000-0000-0000-000000000000}"/>
  <bookViews>
    <workbookView xWindow="-120" yWindow="-120" windowWidth="29040" windowHeight="15840" xr2:uid="{E189E5D2-D94A-4843-952E-91F66C0851C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<sst xmlns="http://schemas.openxmlformats.org/spreadsheetml/2006/main" count="28" uniqueCount="28">
  <si>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 xml:space="preserve">CENTRO POBLADO, VEDEDA CORREGIMIENTO DONDE SE SURTE EL ACUEDUCTO </t>
  </si>
  <si>
    <t xml:space="preserve">NOMBRE DEL PRESTADOR O ACUEDUCTO </t>
  </si>
  <si>
    <t xml:space="preserve">NÚMERO DE SUSCRIPTORES QUE ATIENDE EL ACUEDUCTO </t>
  </si>
  <si>
    <t xml:space="preserve">TIPO DE PLANTA O SISTEMA DE TRATAMIENTO  PARA EL AGUA UTILIZADO POR EL PRESTADOR </t>
  </si>
  <si>
    <t xml:space="preserve">FUENTE DE ABASTECIMIENTO </t>
  </si>
  <si>
    <t>Vereda El Pedregal</t>
  </si>
  <si>
    <t>Asociación Acueducto Veredal El Pedregal</t>
  </si>
  <si>
    <t>El sistema cuenta con dos puntos de captación,  una con rejilla de retención de solidos mediante la interconexión de cuatro tanques y  otra captación superficial con malla para la retención de solidos, un desarenador, planta  de tratamiento de agua potable y tanque de almacenamiento.</t>
  </si>
  <si>
    <t>Fuentes de Abastecimiento: Quebrada Los Estrada</t>
  </si>
  <si>
    <t>Vereda El Porvenir sector 3 o parte alta</t>
  </si>
  <si>
    <t>Asociación Administradora Acueducto Veredal La Esperanza del porvenir</t>
  </si>
  <si>
    <t xml:space="preserve">El sistema cuenta con dos puntos de captación, una captación por bombeo  y una captación por gravedad, ambas con desarenadores construidos de forma convencional por la comunidad, planta de tratamiento de agua potable (dos tipo de PTAP que trabajan en paralelo) y tanque de almacenamiento. </t>
  </si>
  <si>
    <t>Quebrada Caño el porvenir.</t>
  </si>
  <si>
    <t>Vereda Los Olivares (Avaco)</t>
  </si>
  <si>
    <t>Acueducto Veredal Aguas Claras Los Olivares (AVACO)</t>
  </si>
  <si>
    <t>El sistema cuenta con cuatro puntos de captación que se conectan en un tanque de quiebre, un desarenador, una  planta de tratamiento de agua potable y dos tanques de almacenamiento.</t>
  </si>
  <si>
    <t>Quebrada Los Olivares y Quebrada San Joaquina</t>
  </si>
  <si>
    <t>Vereda Los Olivares (Cuma)</t>
  </si>
  <si>
    <t>Acueducto Veredal Comunidad Unida por el Mejoramiento del Agua (CUMA)</t>
  </si>
  <si>
    <t>Este sistema es artesanal, compuesto por una captación  y  cuatro tanques de polietilrno en los cuales se realiza el proceso de purificacion del agua.</t>
  </si>
  <si>
    <t xml:space="preserve">Quebrada Los Olivares </t>
  </si>
  <si>
    <t>Vereda El Ajizal (Los Florianos)</t>
  </si>
  <si>
    <t>Junta Administradora Acueducto Vereda El Ajizal sector Los Florianos</t>
  </si>
  <si>
    <t xml:space="preserve">El sistema cuenta con dos estructura de captación convencional, un desarenador,  una planta de tratamiento de agua potable y dos tanques de almacenamiento. </t>
  </si>
  <si>
    <t>Quebrada Los Estrada, y Nacimiento Los Florianos afluente de la Quebrada El Sesteadero</t>
  </si>
  <si>
    <t>ACUEDUCTOS VEREDALES MUNICIPIO DE ITAGÜI 2024</t>
  </si>
  <si>
    <t>Total suscriptores</t>
  </si>
  <si>
    <t>Fuente: Secretaría de infraestructura municipio de Itagüi. Información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</si>
</sst>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3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1" xfId="0" applyFont="1" applyFill="1" applyBorder="1" applyAlignment="1" applyProtection="1">
      <alignment horizontal="left" vertical="center" wrapText="1" readingOrder="1"/>
      <protection locked="0"/>
    </xf>
    <xf numFmtId="0" fontId="2" fillId="2" borderId="1" xfId="0" applyFont="1" applyFill="1" applyBorder="1" applyAlignment="1" applyProtection="1">
      <alignment horizontal="left" vertical="center" wrapText="1" readingOrder="1"/>
      <protection locked="0"/>
    </xf>
    <xf numFmtId="0" fontId="0" fillId="2" borderId="4" xfId="0" applyFont="1" applyFill="1" applyBorder="1" applyAlignment="1" applyProtection="1">
      <alignment horizontal="left" vertical="center" wrapText="1" readingOrder="1"/>
      <protection locked="0"/>
    </xf>
    <xf numFmtId="0" fontId="2" fillId="2" borderId="4" xfId="0" applyFont="1" applyFill="1" applyBorder="1" applyAlignment="1" applyProtection="1">
      <alignment horizontal="left" vertical="center" wrapText="1" readingOrder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2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2" borderId="0" xfId="0" applyFont="1" applyFill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center" vertical="center" wrapText="1" readingOrder="1"/>
      <protection locked="0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BA75E-0B0A-459B-BA8F-31E0E3489756}">
  <dimension ref="A1:E11"/>
  <sheetViews>
    <sheetView tabSelected="1" workbookViewId="0">
      <selection activeCell="J7" sqref="J7"/>
    </sheetView>
  </sheetViews>
  <sheetFormatPr baseColWidth="10" defaultRowHeight="15" x14ac:dyDescent="0.25"/>
  <cols>
    <col min="1" max="1" width="21" customWidth="1"/>
    <col min="2" max="2" width="17.85546875" customWidth="1"/>
    <col min="3" max="3" width="14.7109375" customWidth="1"/>
    <col min="4" max="4" width="56.42578125" customWidth="1"/>
    <col min="5" max="5" width="31.7109375" customWidth="1"/>
  </cols>
  <sheetData>
    <row r="1" spans="1:5" ht="54" customHeight="1" x14ac:dyDescent="0.25">
      <c r="A1" s="1" t="s">
        <v>25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</row>
    <row r="3" spans="1:5" x14ac:dyDescent="0.25">
      <c r="A3" s="2"/>
      <c r="B3" s="2"/>
      <c r="C3" s="3"/>
      <c r="D3" s="2"/>
      <c r="E3" s="2"/>
    </row>
    <row r="4" spans="1:5" ht="75" x14ac:dyDescent="0.25">
      <c r="A4" s="4" t="s">
        <v>5</v>
      </c>
      <c r="B4" s="5" t="s">
        <v>6</v>
      </c>
      <c r="C4" s="8">
        <v>174</v>
      </c>
      <c r="D4" s="5" t="s">
        <v>7</v>
      </c>
      <c r="E4" s="5" t="s">
        <v>8</v>
      </c>
    </row>
    <row r="5" spans="1:5" ht="90" x14ac:dyDescent="0.25">
      <c r="A5" s="4" t="s">
        <v>9</v>
      </c>
      <c r="B5" s="5" t="s">
        <v>10</v>
      </c>
      <c r="C5" s="8">
        <v>121</v>
      </c>
      <c r="D5" s="5" t="s">
        <v>11</v>
      </c>
      <c r="E5" s="5" t="s">
        <v>12</v>
      </c>
    </row>
    <row r="6" spans="1:5" ht="60" x14ac:dyDescent="0.25">
      <c r="A6" s="4" t="s">
        <v>13</v>
      </c>
      <c r="B6" s="5" t="s">
        <v>14</v>
      </c>
      <c r="C6" s="8">
        <v>325</v>
      </c>
      <c r="D6" s="5" t="s">
        <v>15</v>
      </c>
      <c r="E6" s="5" t="s">
        <v>16</v>
      </c>
    </row>
    <row r="7" spans="1:5" ht="90" x14ac:dyDescent="0.25">
      <c r="A7" s="4" t="s">
        <v>17</v>
      </c>
      <c r="B7" s="5" t="s">
        <v>18</v>
      </c>
      <c r="C7" s="8">
        <v>75</v>
      </c>
      <c r="D7" s="5" t="s">
        <v>19</v>
      </c>
      <c r="E7" s="5" t="s">
        <v>20</v>
      </c>
    </row>
    <row r="8" spans="1:5" ht="75" x14ac:dyDescent="0.25">
      <c r="A8" s="6" t="s">
        <v>21</v>
      </c>
      <c r="B8" s="7" t="s">
        <v>22</v>
      </c>
      <c r="C8" s="9">
        <v>91</v>
      </c>
      <c r="D8" s="5" t="s">
        <v>23</v>
      </c>
      <c r="E8" s="5" t="s">
        <v>24</v>
      </c>
    </row>
    <row r="9" spans="1:5" ht="33" customHeight="1" x14ac:dyDescent="0.25">
      <c r="A9" s="11" t="s">
        <v>26</v>
      </c>
      <c r="B9" s="11"/>
      <c r="C9" s="12">
        <v>786</v>
      </c>
    </row>
    <row r="11" spans="1:5" ht="30" customHeight="1" x14ac:dyDescent="0.25">
      <c r="A11" s="10" t="s">
        <v>27</v>
      </c>
      <c r="B11" s="10"/>
      <c r="C11" s="10"/>
      <c r="D11" s="10"/>
      <c r="E11" s="10"/>
    </row>
  </sheetData>
  <mergeCells count="8">
    <mergeCell ref="A1:E1"/>
    <mergeCell ref="A9:B9"/>
    <mergeCell ref="A11:E11"/>
    <mergeCell ref="A2:A3"/>
    <mergeCell ref="B2:B3"/>
    <mergeCell ref="C2:C3"/>
    <mergeCell ref="D2:D3"/>
    <mergeCell ref="E2:E3"/>
  </mergeCells>
  <conditionalFormatting sqref="A4:E8 A9 A11">
    <cfRule type="containsBlanks" dxfId="0" priority="1">
      <formula>LEN(TRIM(A4))=0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Yimer Eduardo Botero Bedoya</dc:creator>
  <cp:lastModifiedBy>Yimer Eduardo Botero Bedoya</cp:lastModifiedBy>
  <dcterms:created xsi:type="dcterms:W3CDTF">2024-09-26T20:05:28Z</dcterms:created>
  <dcterms:modified xsi:type="dcterms:W3CDTF">2024-09-26T20:15:37Z</dcterms:modified>
</cp:coreProperties>
</file>