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3B9E33B4-FDEC-4244-9334-6A320697D36B}" xr6:coauthVersionLast="47" xr6:coauthVersionMax="47" xr10:uidLastSave="{00000000-0000-0000-0000-000000000000}"/>
  <bookViews>
    <workbookView xWindow="-120" yWindow="-120" windowWidth="29040" windowHeight="15720" xr2:uid="{2F45EEC6-025E-4210-8FAC-3D3148BED20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<sst xmlns="http://schemas.openxmlformats.org/spreadsheetml/2006/main" count="11" uniqueCount="8">
  <si>
    <t>AÑO</t>
  </si>
  <si>
    <t>SECTOR OFICIAL</t>
  </si>
  <si>
    <t>SECTOR NO OFICIAL</t>
  </si>
  <si>
    <t>Aprobado</t>
  </si>
  <si>
    <t>Desertor</t>
  </si>
  <si>
    <t>Reprobado</t>
  </si>
  <si>
    <t>TASA EFICIENCIA INTERNA TOTAL ITAGÜÍ GRADOS 0 A 11 2018-2024</t>
  </si>
  <si>
    <t>FUENTE: SIMAT ANEXO 6A y POSIBLES DESERTORES 2024. CÁLCULO PRELIMINAR SECRETARÍA DE EDUCACIÓN, NO DISPONIBLE PARA EL SECTOR NO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</si>
</sst>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3" fontId="0" fillId="2" borderId="6" xfId="0" applyNumberForma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10" fontId="0" fillId="2" borderId="6" xfId="0" applyNumberFormat="1" applyFill="1" applyBorder="1" applyAlignment="1" applyProtection="1">
      <alignment vertical="center"/>
      <protection hidden="1"/>
    </xf>
    <xf numFmtId="10" fontId="0" fillId="2" borderId="6" xfId="1" applyNumberFormat="1" applyFont="1" applyFill="1" applyBorder="1" applyAlignment="1" applyProtection="1">
      <alignment horizontal="right" vertical="center"/>
      <protection hidden="1"/>
    </xf>
    <xf numFmtId="10" fontId="0" fillId="2" borderId="7" xfId="1" applyNumberFormat="1" applyFont="1" applyFill="1" applyBorder="1" applyAlignment="1" applyProtection="1">
      <alignment horizontal="right"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5355-AD91-40DD-8206-4DA8A2C63A31}">
  <dimension ref="A1:K11"/>
  <sheetViews>
    <sheetView tabSelected="1" workbookViewId="0">
      <selection activeCell="A11" sqref="A11"/>
    </sheetView>
  </sheetViews>
  <sheetFormatPr baseColWidth="10" defaultRowHeight="15" x14ac:dyDescent="0.25"/>
  <sheetData>
    <row r="1" spans="1:11" ht="31.5" customHeight="1" x14ac:dyDescent="0.25">
      <c r="A1" s="10" t="s">
        <v>6</v>
      </c>
      <c r="B1" s="11"/>
      <c r="C1" s="11"/>
      <c r="D1" s="11"/>
      <c r="E1" s="11"/>
      <c r="F1" s="11"/>
      <c r="G1" s="12"/>
    </row>
    <row r="2" spans="1:11" x14ac:dyDescent="0.25">
      <c r="A2" s="13" t="s">
        <v>0</v>
      </c>
      <c r="B2" s="15" t="s">
        <v>1</v>
      </c>
      <c r="C2" s="11"/>
      <c r="D2" s="12"/>
      <c r="E2" s="15" t="s">
        <v>2</v>
      </c>
      <c r="F2" s="11"/>
      <c r="G2" s="12"/>
    </row>
    <row r="3" spans="1:11" x14ac:dyDescent="0.25">
      <c r="A3" s="14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</row>
    <row r="4" spans="1:11" x14ac:dyDescent="0.25">
      <c r="A4" s="3">
        <v>2018</v>
      </c>
      <c r="B4" s="4">
        <v>0.8969307544277374</v>
      </c>
      <c r="C4" s="4">
        <v>2.8833295280341831E-2</v>
      </c>
      <c r="D4" s="4">
        <v>7.4235950291920802E-2</v>
      </c>
      <c r="E4" s="4">
        <v>0.97025095562572705</v>
      </c>
      <c r="F4" s="4">
        <v>9.1407678244972597E-3</v>
      </c>
      <c r="G4" s="4">
        <v>2.060827654977564E-2</v>
      </c>
    </row>
    <row r="5" spans="1:11" x14ac:dyDescent="0.25">
      <c r="A5" s="3">
        <v>2019</v>
      </c>
      <c r="B5" s="4">
        <v>0.89246159342622366</v>
      </c>
      <c r="C5" s="4">
        <v>3.9884374289518992E-2</v>
      </c>
      <c r="D5" s="4">
        <v>6.765403228425737E-2</v>
      </c>
      <c r="E5" s="4">
        <v>0.92966460436339959</v>
      </c>
      <c r="F5" s="4">
        <v>5.6007815043959623E-2</v>
      </c>
      <c r="G5" s="4">
        <v>1.432758059264083E-2</v>
      </c>
    </row>
    <row r="6" spans="1:11" x14ac:dyDescent="0.25">
      <c r="A6" s="3">
        <v>2020</v>
      </c>
      <c r="B6" s="4">
        <v>0.92201322134576691</v>
      </c>
      <c r="C6" s="4">
        <v>2.462236131957973E-2</v>
      </c>
      <c r="D6" s="4">
        <v>5.3364417334653337E-2</v>
      </c>
      <c r="E6" s="4">
        <v>0.94943289224952743</v>
      </c>
      <c r="F6" s="4">
        <v>4.2060491493383742E-2</v>
      </c>
      <c r="G6" s="4">
        <v>8.50661625708885E-3</v>
      </c>
    </row>
    <row r="7" spans="1:11" x14ac:dyDescent="0.25">
      <c r="A7" s="3">
        <v>2021</v>
      </c>
      <c r="B7" s="4">
        <v>0.90972332518026744</v>
      </c>
      <c r="C7" s="4">
        <v>3.4242876655760618E-2</v>
      </c>
      <c r="D7" s="4">
        <v>5.6033798163971922E-2</v>
      </c>
      <c r="E7" s="4">
        <v>0.95171773444753949</v>
      </c>
      <c r="F7" s="4">
        <v>2.9402661714639431E-2</v>
      </c>
      <c r="G7" s="4">
        <v>1.8879603837821109E-2</v>
      </c>
    </row>
    <row r="8" spans="1:11" x14ac:dyDescent="0.25">
      <c r="A8" s="3">
        <v>2022</v>
      </c>
      <c r="B8" s="5">
        <v>0.88166449934980495</v>
      </c>
      <c r="C8" s="5">
        <v>4.8558469980018393E-2</v>
      </c>
      <c r="D8" s="5">
        <v>6.9777030670176668E-2</v>
      </c>
      <c r="E8" s="5">
        <v>0.96031372549019611</v>
      </c>
      <c r="F8" s="5">
        <v>1.819607843137255E-2</v>
      </c>
      <c r="G8" s="6">
        <v>2.1490196078431369E-2</v>
      </c>
    </row>
    <row r="9" spans="1:11" x14ac:dyDescent="0.25">
      <c r="A9" s="3">
        <v>2023</v>
      </c>
      <c r="B9" s="5">
        <v>0.88769048090243419</v>
      </c>
      <c r="C9" s="5">
        <v>4.7265650768520351E-2</v>
      </c>
      <c r="D9" s="5">
        <v>6.5043868329045448E-2</v>
      </c>
      <c r="E9" s="5">
        <v>0.96731196445572831</v>
      </c>
      <c r="F9" s="5">
        <v>1.8406854966677249E-2</v>
      </c>
      <c r="G9" s="6">
        <v>1.4281180577594411E-2</v>
      </c>
    </row>
    <row r="10" spans="1:11" x14ac:dyDescent="0.25">
      <c r="A10" s="3">
        <v>2024</v>
      </c>
      <c r="B10" s="5">
        <v>0.88460000000000005</v>
      </c>
      <c r="C10" s="5">
        <v>4.5199999999999997E-2</v>
      </c>
      <c r="D10" s="5">
        <v>7.0199999999999999E-2</v>
      </c>
      <c r="E10" s="5"/>
      <c r="F10" s="5"/>
      <c r="G10" s="5"/>
    </row>
    <row r="11" spans="1:11" x14ac:dyDescent="0.25">
      <c r="A11" s="7" t="s">
        <v>7</v>
      </c>
      <c r="B11" s="8"/>
      <c r="C11" s="9"/>
      <c r="D11" s="7"/>
      <c r="E11" s="8"/>
      <c r="F11" s="9"/>
      <c r="G11" s="7"/>
      <c r="H11" s="1"/>
      <c r="I11" s="1"/>
      <c r="J11" s="1"/>
      <c r="K11" s="1"/>
    </row>
  </sheetData>
  <mergeCells count="4">
    <mergeCell ref="A1:G1"/>
    <mergeCell ref="A2:A3"/>
    <mergeCell ref="B2:D2"/>
    <mergeCell ref="E2:G2"/>
  </mergeCells>
  <conditionalFormatting sqref="B4:G10">
    <cfRule type="containsBlanks" dxfId="0" priority="1">
      <formula>LEN(TRIM(B4))=0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Omar Enrique Montes Araujo</cp:lastModifiedBy>
  <dcterms:created xsi:type="dcterms:W3CDTF">2025-05-20T19:04:26Z</dcterms:created>
  <dcterms:modified xsi:type="dcterms:W3CDTF">2025-07-04T16:42:43Z</dcterms:modified>
</cp:coreProperties>
</file>