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MICROSITIO\INFORMACIÓN SERIES HISTÓRICAS ACTUALIZADAS_2025\"/>
    </mc:Choice>
  </mc:AlternateContent>
  <xr:revisionPtr revIDLastSave="0" documentId="13_ncr:1_{37900B42-6EA8-4B48-88A3-8A2DB41BF0A5}" xr6:coauthVersionLast="47" xr6:coauthVersionMax="47" xr10:uidLastSave="{00000000-0000-0000-0000-000000000000}"/>
  <bookViews>
    <workbookView xWindow="-120" yWindow="-120" windowWidth="29040" windowHeight="15720" xr2:uid="{CAEC208D-69EE-4F56-BC6B-50FF1CD1D093}"/>
  </bookViews>
  <sheets>
    <sheet name="fuera del sistema educati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</calcChain>
</file>

<file path=xl/sharedStrings.xml><?xml version="1.0" encoding="utf-8"?>
<sst xmlns="http://schemas.openxmlformats.org/spreadsheetml/2006/main" count="6" uniqueCount="6">
  <si>
    <t>SECTOR</t>
  </si>
  <si>
    <t>Población  5 a 16 años</t>
  </si>
  <si>
    <t>Matrícula 5 a 16 años</t>
  </si>
  <si>
    <t xml:space="preserve">Población por fuera </t>
  </si>
  <si>
    <t>FUENTE: SIMAT OAPF COBERTURA EN CIFRAS AGOSTO-2024, CIFRAS PRELIMINARES</t>
  </si>
  <si>
    <t>ESTIMACIÓN POBLACIÓN POR FUERA DEL SISTEMA EDUCATIVO MUNICIPIO DE ITAGÜÍ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</si>
</sst>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4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1E53-C526-4F41-9484-36E4C53C7B05}">
  <dimension ref="A1:G6"/>
  <sheetViews>
    <sheetView tabSelected="1" workbookViewId="0">
      <selection activeCell="A6" sqref="A6:G6"/>
    </sheetView>
  </sheetViews>
  <sheetFormatPr baseColWidth="10" defaultRowHeight="15" x14ac:dyDescent="0.25"/>
  <cols>
    <col min="1" max="1" width="27.140625" customWidth="1"/>
  </cols>
  <sheetData>
    <row r="1" spans="1:7" ht="21" customHeight="1" x14ac:dyDescent="0.25">
      <c r="A1" s="4" t="s">
        <v>5</v>
      </c>
      <c r="B1" s="5"/>
      <c r="C1" s="5"/>
      <c r="D1" s="5"/>
      <c r="E1" s="5"/>
      <c r="F1" s="5"/>
      <c r="G1" s="6"/>
    </row>
    <row r="2" spans="1:7" x14ac:dyDescent="0.25">
      <c r="A2" s="1" t="s">
        <v>0</v>
      </c>
      <c r="B2" s="1">
        <v>2018</v>
      </c>
      <c r="C2" s="1">
        <v>2019</v>
      </c>
      <c r="D2" s="1">
        <v>2020</v>
      </c>
      <c r="E2" s="1">
        <v>2021</v>
      </c>
      <c r="F2" s="1">
        <v>2022</v>
      </c>
      <c r="G2" s="1">
        <v>2023</v>
      </c>
    </row>
    <row r="3" spans="1:7" x14ac:dyDescent="0.25">
      <c r="A3" s="2" t="s">
        <v>1</v>
      </c>
      <c r="B3" s="3">
        <v>40704</v>
      </c>
      <c r="C3" s="3">
        <v>40641</v>
      </c>
      <c r="D3" s="3">
        <v>40205</v>
      </c>
      <c r="E3" s="3">
        <v>40043</v>
      </c>
      <c r="F3" s="3">
        <v>39855</v>
      </c>
      <c r="G3" s="3">
        <v>39694</v>
      </c>
    </row>
    <row r="4" spans="1:7" x14ac:dyDescent="0.25">
      <c r="A4" s="2" t="s">
        <v>2</v>
      </c>
      <c r="B4" s="3">
        <v>35834</v>
      </c>
      <c r="C4" s="3">
        <v>36305</v>
      </c>
      <c r="D4" s="3">
        <v>36829</v>
      </c>
      <c r="E4" s="3">
        <v>36761</v>
      </c>
      <c r="F4" s="3">
        <v>36923</v>
      </c>
      <c r="G4" s="3">
        <v>35803</v>
      </c>
    </row>
    <row r="5" spans="1:7" x14ac:dyDescent="0.25">
      <c r="A5" s="2" t="s">
        <v>3</v>
      </c>
      <c r="B5" s="3">
        <f>B3-B4</f>
        <v>4870</v>
      </c>
      <c r="C5" s="3">
        <f t="shared" ref="C5:G5" si="0">C3-C4</f>
        <v>4336</v>
      </c>
      <c r="D5" s="3">
        <f t="shared" si="0"/>
        <v>3376</v>
      </c>
      <c r="E5" s="3">
        <f t="shared" si="0"/>
        <v>3282</v>
      </c>
      <c r="F5" s="3">
        <f t="shared" si="0"/>
        <v>2932</v>
      </c>
      <c r="G5" s="3">
        <f t="shared" si="0"/>
        <v>3891</v>
      </c>
    </row>
    <row r="6" spans="1:7" ht="17.25" customHeight="1" x14ac:dyDescent="0.25">
      <c r="A6" s="7" t="s">
        <v>4</v>
      </c>
      <c r="B6" s="7"/>
      <c r="C6" s="7"/>
      <c r="D6" s="7"/>
      <c r="E6" s="7"/>
      <c r="F6" s="7"/>
      <c r="G6" s="7"/>
    </row>
  </sheetData>
  <mergeCells count="2">
    <mergeCell ref="A1:G1"/>
    <mergeCell ref="A6:G6"/>
  </mergeCells>
  <conditionalFormatting sqref="B3:G5">
    <cfRule type="containsBlanks" dxfId="0" priority="1">
      <formula>LEN(TRIM(B3))=0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fuera del sistema educativo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Omar Enrique Montes Araujo</cp:lastModifiedBy>
  <dcterms:created xsi:type="dcterms:W3CDTF">2025-05-20T15:56:58Z</dcterms:created>
  <dcterms:modified xsi:type="dcterms:W3CDTF">2025-07-04T16:36:55Z</dcterms:modified>
</cp:coreProperties>
</file>